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filterPrivacy="1" codeName="ThisWorkbook" defaultThemeVersion="166925"/>
  <xr:revisionPtr revIDLastSave="0" documentId="8_{4C5B4496-FDEB-4936-8814-8F76D533D215}" xr6:coauthVersionLast="45" xr6:coauthVersionMax="45" xr10:uidLastSave="{00000000-0000-0000-0000-000000000000}"/>
  <bookViews>
    <workbookView xWindow="-108" yWindow="-108" windowWidth="23256" windowHeight="12576" xr2:uid="{69940894-DC71-463E-A048-A983065DF9A7}"/>
  </bookViews>
  <sheets>
    <sheet name="DM MG Sch Guide" sheetId="4" r:id="rId1"/>
    <sheet name="DM MG Sch" sheetId="1" r:id="rId2"/>
    <sheet name="Change Log" sheetId="3" r:id="rId3"/>
  </sheets>
  <functionGroups builtInGroupCount="19"/>
  <definedNames>
    <definedName name="_xlnm._FilterDatabase" localSheetId="1" hidden="1">'DM MG Sch'!$B$8:$AM$32</definedName>
    <definedName name="CommissionedbyDCC">#REF!</definedName>
    <definedName name="DNO">#REF!</definedName>
    <definedName name="SMSOs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<sst xmlns="http://schemas.openxmlformats.org/spreadsheetml/2006/main" count="79" uniqueCount="47">
  <si>
    <t>ESME</t>
  </si>
  <si>
    <t>GPF</t>
  </si>
  <si>
    <t>GSME</t>
  </si>
  <si>
    <t>Sr. #</t>
  </si>
  <si>
    <t>Priority (Y)</t>
  </si>
  <si>
    <r>
      <t>SMSO:</t>
    </r>
    <r>
      <rPr>
        <b/>
        <sz val="11"/>
        <color rgb="FFFF0000"/>
        <rFont val="Calibri"/>
        <family val="2"/>
        <scheme val="minor"/>
      </rPr>
      <t>*</t>
    </r>
  </si>
  <si>
    <t>SMETS1 Dormant Meter Migration Schedule</t>
  </si>
  <si>
    <t>Market Participant Identifier</t>
  </si>
  <si>
    <t>CHF</t>
  </si>
  <si>
    <t>IHD</t>
  </si>
  <si>
    <t>CAD</t>
  </si>
  <si>
    <t>Device ID (GUID)</t>
  </si>
  <si>
    <t>PPMID</t>
  </si>
  <si>
    <t>Serial Numbers</t>
  </si>
  <si>
    <t>Scheduled to Migrate</t>
  </si>
  <si>
    <t>Change Log</t>
  </si>
  <si>
    <t>Version</t>
  </si>
  <si>
    <t>1st draft</t>
  </si>
  <si>
    <t>Updated with Device ID and Serial Numbers</t>
  </si>
  <si>
    <t>Update with Macro to create CSV to send Certificates/Priority</t>
  </si>
  <si>
    <t>Further Guidance and Support</t>
  </si>
  <si>
    <t>Not before</t>
  </si>
  <si>
    <t>Not after</t>
  </si>
  <si>
    <r>
      <t xml:space="preserve">Body to be completed by </t>
    </r>
    <r>
      <rPr>
        <b/>
        <sz val="12"/>
        <color rgb="FFFF0000"/>
        <rFont val="Calibri"/>
        <family val="2"/>
      </rPr>
      <t>DCC MCC Team</t>
    </r>
    <r>
      <rPr>
        <b/>
        <sz val="12"/>
        <rFont val="Calibri"/>
        <family val="2"/>
      </rPr>
      <t>:</t>
    </r>
  </si>
  <si>
    <t>- Further information on Dormant Meter Migration Schedule and Response  can be found on Migration Authorisation Mechanism document.</t>
  </si>
  <si>
    <r>
      <t>- Please send any questions to enrolment.adoption@smartdcc.co.uk</t>
    </r>
    <r>
      <rPr>
        <u/>
        <sz val="11"/>
        <color rgb="FF0070C0"/>
        <rFont val="Calibri"/>
        <family val="2"/>
      </rPr>
      <t xml:space="preserve">
</t>
    </r>
  </si>
  <si>
    <t xml:space="preserve">1) 'This document is a template document for filling in the Schedule for Dormant Meter Migration by DCC Migration Control Centre (MCC) Team.  
2) 'This document is a template document for filling in the SMKI Organisation Certificate Serial Numbers and /or Priority for the Meter Points mentioned on this schedule by Energy Supplier parties.
</t>
  </si>
  <si>
    <t xml:space="preserve"> - Enter 'MPAN' and 'MPRN' where available
 - Enter 'Not before' and 'Not after' date in DD/MM/YYYY format
 - Enter Device Serial #, Device Ids for all the Devices in that Installation (as applicable).
 - Above data can be collected from SMSO Report and Industry Registration Data.</t>
  </si>
  <si>
    <t>SEC Party Signifier</t>
  </si>
  <si>
    <r>
      <t>MPRN</t>
    </r>
    <r>
      <rPr>
        <b/>
        <sz val="11"/>
        <color theme="0"/>
        <rFont val="Calibri"/>
        <family val="2"/>
        <scheme val="minor"/>
      </rPr>
      <t xml:space="preserve">
(up to 10 char)</t>
    </r>
  </si>
  <si>
    <r>
      <t>MPAN</t>
    </r>
    <r>
      <rPr>
        <b/>
        <sz val="11"/>
        <color theme="0"/>
        <rFont val="Calibri"/>
        <family val="2"/>
        <scheme val="minor"/>
      </rPr>
      <t xml:space="preserve">
(up to 13 char)</t>
    </r>
  </si>
  <si>
    <t>Added Issuer Name</t>
  </si>
  <si>
    <t>Supplier Certificate ID*
(Critical - Digital Signature)</t>
  </si>
  <si>
    <t>Serial Number</t>
  </si>
  <si>
    <t>Issuer Name</t>
  </si>
  <si>
    <t>Supplier Certificate ID*
(Non-Critical - Key Agreement)</t>
  </si>
  <si>
    <t>Network Operator Certificate ID 
(Critical - Digital Signature)</t>
  </si>
  <si>
    <t>Network Operator Certificate ID 
(Non-Critical - Key Agreement)</t>
  </si>
  <si>
    <r>
      <t xml:space="preserve">Headings to be completed by </t>
    </r>
    <r>
      <rPr>
        <b/>
        <u/>
        <sz val="12"/>
        <color rgb="FFFF0000"/>
        <rFont val="Calibri"/>
        <family val="2"/>
      </rPr>
      <t>Energy Suppliers</t>
    </r>
    <r>
      <rPr>
        <b/>
        <u/>
        <sz val="12"/>
        <rFont val="Calibri"/>
        <family val="2"/>
      </rPr>
      <t xml:space="preserve">:
</t>
    </r>
    <r>
      <rPr>
        <sz val="12"/>
        <rFont val="Calibri"/>
        <family val="2"/>
      </rPr>
      <t>EUI-64 Number - User ID</t>
    </r>
  </si>
  <si>
    <r>
      <t xml:space="preserve">Body to be completed by </t>
    </r>
    <r>
      <rPr>
        <b/>
        <u/>
        <sz val="12"/>
        <color rgb="FFFF0000"/>
        <rFont val="Calibri"/>
        <family val="2"/>
      </rPr>
      <t>Energy Suppliers</t>
    </r>
    <r>
      <rPr>
        <b/>
        <u/>
        <sz val="12"/>
        <rFont val="Calibri"/>
        <family val="2"/>
      </rPr>
      <t xml:space="preserve">:
</t>
    </r>
    <r>
      <rPr>
        <sz val="12"/>
        <rFont val="Calibri"/>
        <family val="2"/>
      </rPr>
      <t>Priority  - Mark as Y (upper case) to indicate priority
Certificates - Provide SMKI Organisation Certificate Serial Numbers (in integer format) and Issuer Name.</t>
    </r>
  </si>
  <si>
    <t>Replaced User ID with Supplier Name</t>
  </si>
  <si>
    <t>Template Completions Notes - DMMSN - v0.5 -05/04/2019</t>
  </si>
  <si>
    <t>Populated by DCC</t>
  </si>
  <si>
    <t>Populated by Supplier</t>
  </si>
  <si>
    <r>
      <rPr>
        <b/>
        <sz val="11"/>
        <color theme="1"/>
        <rFont val="Calibri"/>
        <family val="2"/>
        <scheme val="minor"/>
      </rPr>
      <t xml:space="preserve">Headings to be completed by </t>
    </r>
    <r>
      <rPr>
        <b/>
        <sz val="11"/>
        <color rgb="FFFF0000"/>
        <rFont val="Calibri"/>
        <family val="2"/>
        <scheme val="minor"/>
      </rPr>
      <t>DCC MCC Team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'SMSO Identifier - 3- character Identifier of SMSO.  E.g., 
       BTG - British Gas
       CGI –  Instant Energy
       EDM –  EDMI
       MDS – Morrison Data Services
       NPW – NPower
       SCM – Secure Meters
       TRL – Trilliant
'Market Participant ID  - 3 or 4 character short code for Energy Participant</t>
    </r>
  </si>
  <si>
    <t>Name</t>
  </si>
  <si>
    <t>VBA updated to create unique 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</si>
</sst>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000000000000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A00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006D9E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7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17" fontId="3" fillId="0" borderId="0" xfId="0" applyNumberFormat="1" applyFont="1" applyFill="1" applyBorder="1" applyAlignment="1" applyProtection="1">
      <alignment horizontal="left"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49" fontId="4" fillId="3" borderId="0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0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17" fontId="3" fillId="3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Border="1" applyProtection="1"/>
    <xf numFmtId="0" fontId="0" fillId="3" borderId="6" xfId="0" applyFill="1" applyBorder="1" applyProtection="1"/>
    <xf numFmtId="17" fontId="4" fillId="14" borderId="0" xfId="0" applyNumberFormat="1" applyFont="1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top"/>
    </xf>
    <xf numFmtId="0" fontId="0" fillId="3" borderId="6" xfId="0" applyFill="1" applyBorder="1" applyAlignment="1" applyProtection="1">
      <alignment horizontal="left" vertical="top"/>
    </xf>
    <xf numFmtId="0" fontId="12" fillId="3" borderId="0" xfId="0" quotePrefix="1" applyFont="1" applyFill="1" applyBorder="1" applyAlignment="1" applyProtection="1">
      <alignment wrapText="1"/>
    </xf>
    <xf numFmtId="0" fontId="0" fillId="3" borderId="0" xfId="0" quotePrefix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vertical="top"/>
    </xf>
    <xf numFmtId="0" fontId="0" fillId="3" borderId="0" xfId="0" quotePrefix="1" applyFill="1" applyBorder="1" applyAlignment="1">
      <alignment vertical="top" wrapText="1"/>
    </xf>
    <xf numFmtId="0" fontId="0" fillId="3" borderId="6" xfId="0" quotePrefix="1" applyFill="1" applyBorder="1" applyAlignment="1">
      <alignment vertical="top" wrapText="1"/>
    </xf>
    <xf numFmtId="0" fontId="13" fillId="3" borderId="0" xfId="0" quotePrefix="1" applyFont="1" applyFill="1" applyBorder="1" applyAlignment="1" applyProtection="1">
      <alignment wrapText="1"/>
    </xf>
    <xf numFmtId="0" fontId="15" fillId="3" borderId="0" xfId="0" quotePrefix="1" applyFont="1" applyFill="1" applyBorder="1" applyAlignment="1" applyProtection="1">
      <alignment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3" borderId="5" xfId="0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0" borderId="8" xfId="0" applyFill="1" applyBorder="1" applyProtection="1"/>
    <xf numFmtId="0" fontId="0" fillId="3" borderId="9" xfId="0" applyFill="1" applyBorder="1" applyProtection="1"/>
    <xf numFmtId="0" fontId="0" fillId="0" borderId="0" xfId="0" applyProtection="1"/>
    <xf numFmtId="49" fontId="0" fillId="0" borderId="0" xfId="0" applyNumberFormat="1" applyProtection="1"/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Protection="1"/>
    <xf numFmtId="164" fontId="2" fillId="0" borderId="0" xfId="0" applyNumberFormat="1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4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1" quotePrefix="1" applyBorder="1" applyAlignment="1">
      <alignment horizontal="left" vertical="top"/>
    </xf>
    <xf numFmtId="0" fontId="15" fillId="3" borderId="0" xfId="0" quotePrefix="1" applyFont="1" applyFill="1" applyBorder="1" applyAlignment="1" applyProtection="1">
      <alignment horizontal="left" vertical="top" wrapText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quotePrefix="1" applyFont="1" applyFill="1" applyAlignment="1" applyProtection="1">
      <alignment horizontal="left" vertical="top" wrapText="1"/>
    </xf>
    <xf numFmtId="0" fontId="11" fillId="3" borderId="0" xfId="0" quotePrefix="1" applyFont="1" applyFill="1" applyBorder="1" applyAlignment="1" applyProtection="1">
      <alignment horizontal="left" vertical="top" wrapText="1"/>
    </xf>
    <xf numFmtId="0" fontId="0" fillId="3" borderId="0" xfId="0" quotePrefix="1" applyFill="1" applyAlignment="1" applyProtection="1">
      <alignment horizontal="left" vertical="top" wrapText="1"/>
    </xf>
    <xf numFmtId="0" fontId="14" fillId="3" borderId="0" xfId="0" quotePrefix="1" applyFont="1" applyFill="1" applyBorder="1" applyAlignment="1" applyProtection="1">
      <alignment horizontal="left" vertical="top" wrapText="1"/>
    </xf>
    <xf numFmtId="0" fontId="14" fillId="3" borderId="6" xfId="0" quotePrefix="1" applyFont="1" applyFill="1" applyBorder="1" applyAlignment="1" applyProtection="1">
      <alignment horizontal="left" vertical="top" wrapText="1"/>
    </xf>
    <xf numFmtId="17" fontId="4" fillId="2" borderId="0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3" borderId="1" xfId="0" applyNumberFormat="1" applyFont="1" applyFill="1" applyBorder="1" applyAlignment="1" applyProtection="1">
      <alignment horizontal="center" vertical="center" wrapText="1"/>
      <protection locked="0"/>
    </xf>
    <xf numFmtId="4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13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8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12" borderId="1" xfId="0" applyNumberFormat="1" applyFont="1" applyFill="1" applyBorder="1" applyAlignment="1" applyProtection="1">
      <alignment horizontal="center" vertical="center"/>
      <protection hidden="1"/>
    </xf>
    <xf numFmtId="49" fontId="1" fillId="1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0" xfId="0" applyFont="1" applyFill="1" applyBorder="1" applyAlignment="1" applyProtection="1">
      <alignment horizontal="center"/>
    </xf>
    <xf numFmtId="0" fontId="20" fillId="7" borderId="13" xfId="0" applyFont="1" applyFill="1" applyBorder="1" applyAlignment="1" applyProtection="1">
      <alignment horizontal="center"/>
    </xf>
    <xf numFmtId="0" fontId="20" fillId="7" borderId="11" xfId="0" applyFont="1" applyFill="1" applyBorder="1" applyAlignment="1" applyProtection="1">
      <alignment horizontal="center"/>
    </xf>
    <xf numFmtId="17" fontId="20" fillId="15" borderId="16" xfId="0" applyNumberFormat="1" applyFont="1" applyFill="1" applyBorder="1" applyAlignment="1" applyProtection="1">
      <alignment horizontal="center" vertical="center"/>
      <protection hidden="1"/>
    </xf>
    <xf numFmtId="17" fontId="20" fillId="15" borderId="0" xfId="0" applyNumberFormat="1" applyFont="1" applyFill="1" applyBorder="1" applyAlignment="1" applyProtection="1">
      <alignment horizontal="center" vertical="center"/>
      <protection hidden="1"/>
    </xf>
    <xf numFmtId="49" fontId="8" fillId="11" borderId="1" xfId="0" applyNumberFormat="1" applyFont="1" applyFill="1" applyBorder="1" applyAlignment="1" applyProtection="1">
      <alignment horizontal="center" vertical="center"/>
      <protection hidden="1"/>
    </xf>
    <xf numFmtId="49" fontId="1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9" borderId="1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D9E"/>
      <color rgb="FFFF9F9F"/>
      <color rgb="FFC00000"/>
      <color rgb="FF50000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4</xdr:col>
      <xdr:colOff>0</xdr:colOff>
      <xdr:row>4</xdr:row>
      <xdr:rowOff>2721</xdr:rowOff>
    </xdr:to>
    <xdr:pic>
      <xdr:nvPicPr>
        <xdr:cNvPr id="3" name="Picture 2" descr="DCC Logo_DCC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2085975" cy="650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800100</xdr:colOff>
          <xdr:row>0</xdr:row>
          <xdr:rowOff>137160</xdr:rowOff>
        </xdr:from>
        <xdr:to>
          <xdr:col>6</xdr:col>
          <xdr:colOff>495300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Password for Encryption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B76C-9EC0-42EF-8FFE-0BCD84F1D050}">
  <sheetPr codeName="Sheet3"/>
  <dimension ref="B1:G19"/>
  <sheetViews>
    <sheetView showGridLines="0" tabSelected="1" workbookViewId="0">
      <selection activeCell="C9" sqref="C9"/>
    </sheetView>
  </sheetViews>
  <sheetFormatPr defaultRowHeight="14.4" x14ac:dyDescent="0.3"/>
  <cols>
    <col min="3" max="3" width="122.6640625" customWidth="1"/>
  </cols>
  <sheetData>
    <row r="1" spans="2:7" ht="15" thickBot="1" x14ac:dyDescent="0.35"/>
    <row r="2" spans="2:7" x14ac:dyDescent="0.3">
      <c r="B2" s="8"/>
      <c r="C2" s="9"/>
      <c r="D2" s="10"/>
      <c r="E2" s="9"/>
      <c r="F2" s="9"/>
      <c r="G2" s="11"/>
    </row>
    <row r="3" spans="2:7" ht="25.8" x14ac:dyDescent="0.3">
      <c r="B3" s="12"/>
      <c r="C3" s="13" t="s">
        <v>41</v>
      </c>
      <c r="D3" s="1"/>
      <c r="E3" s="14"/>
      <c r="F3" s="14"/>
      <c r="G3" s="15"/>
    </row>
    <row r="4" spans="2:7" x14ac:dyDescent="0.3">
      <c r="B4" s="12"/>
      <c r="C4" s="16"/>
      <c r="D4" s="16"/>
      <c r="E4" s="16"/>
      <c r="F4" s="16"/>
      <c r="G4" s="15"/>
    </row>
    <row r="5" spans="2:7" x14ac:dyDescent="0.3">
      <c r="B5" s="12"/>
      <c r="C5" s="54"/>
      <c r="D5" s="54"/>
      <c r="E5" s="54"/>
      <c r="F5" s="2"/>
      <c r="G5" s="15"/>
    </row>
    <row r="6" spans="2:7" ht="34.5" customHeight="1" x14ac:dyDescent="0.3">
      <c r="B6" s="17"/>
      <c r="C6" s="55" t="s">
        <v>26</v>
      </c>
      <c r="D6" s="55"/>
      <c r="E6" s="55"/>
      <c r="F6" s="55"/>
      <c r="G6" s="18"/>
    </row>
    <row r="7" spans="2:7" x14ac:dyDescent="0.3">
      <c r="B7" s="17"/>
      <c r="C7" s="56"/>
      <c r="D7" s="56"/>
      <c r="E7" s="56"/>
      <c r="F7" s="56"/>
      <c r="G7" s="18"/>
    </row>
    <row r="8" spans="2:7" ht="156" customHeight="1" x14ac:dyDescent="0.3">
      <c r="B8" s="17"/>
      <c r="C8" s="57" t="s">
        <v>44</v>
      </c>
      <c r="D8" s="57"/>
      <c r="E8" s="57"/>
      <c r="F8" s="57"/>
      <c r="G8" s="18"/>
    </row>
    <row r="9" spans="2:7" ht="15.6" x14ac:dyDescent="0.3">
      <c r="B9" s="17"/>
      <c r="C9" s="19"/>
      <c r="D9" s="20"/>
      <c r="E9" s="21"/>
      <c r="F9" s="22"/>
      <c r="G9" s="23"/>
    </row>
    <row r="10" spans="2:7" ht="15.6" x14ac:dyDescent="0.3">
      <c r="B10" s="17"/>
      <c r="C10" s="24" t="s">
        <v>23</v>
      </c>
      <c r="D10" s="20"/>
      <c r="E10" s="21"/>
      <c r="F10" s="22"/>
      <c r="G10" s="23"/>
    </row>
    <row r="11" spans="2:7" ht="76.5" customHeight="1" x14ac:dyDescent="0.3">
      <c r="B11" s="17"/>
      <c r="C11" s="58" t="s">
        <v>27</v>
      </c>
      <c r="D11" s="58"/>
      <c r="E11" s="58"/>
      <c r="F11" s="58"/>
      <c r="G11" s="59"/>
    </row>
    <row r="12" spans="2:7" ht="31.2" x14ac:dyDescent="0.3">
      <c r="B12" s="17"/>
      <c r="C12" s="19" t="s">
        <v>38</v>
      </c>
      <c r="D12" s="20"/>
      <c r="E12" s="21"/>
      <c r="F12" s="22"/>
      <c r="G12" s="23"/>
    </row>
    <row r="13" spans="2:7" ht="15.6" x14ac:dyDescent="0.3">
      <c r="B13" s="17"/>
      <c r="C13" s="19"/>
      <c r="D13" s="20"/>
      <c r="E13" s="21"/>
      <c r="F13" s="22"/>
      <c r="G13" s="23"/>
    </row>
    <row r="14" spans="2:7" ht="46.8" x14ac:dyDescent="0.3">
      <c r="B14" s="17"/>
      <c r="C14" s="19" t="s">
        <v>39</v>
      </c>
      <c r="D14" s="20"/>
      <c r="E14" s="21"/>
      <c r="F14" s="22"/>
      <c r="G14" s="23"/>
    </row>
    <row r="15" spans="2:7" ht="15.6" x14ac:dyDescent="0.3">
      <c r="B15" s="17"/>
      <c r="C15" s="19"/>
      <c r="D15" s="20"/>
      <c r="E15" s="21"/>
      <c r="F15" s="22"/>
      <c r="G15" s="23"/>
    </row>
    <row r="16" spans="2:7" ht="15.6" x14ac:dyDescent="0.3">
      <c r="B16" s="17"/>
      <c r="C16" s="19" t="s">
        <v>20</v>
      </c>
      <c r="D16" s="25"/>
      <c r="E16" s="25"/>
      <c r="F16" s="26"/>
      <c r="G16" s="27"/>
    </row>
    <row r="17" spans="2:7" x14ac:dyDescent="0.3">
      <c r="B17" s="17"/>
      <c r="C17" s="25" t="s">
        <v>24</v>
      </c>
      <c r="D17" s="52"/>
      <c r="E17" s="52"/>
      <c r="F17" s="52"/>
      <c r="G17" s="18"/>
    </row>
    <row r="18" spans="2:7" x14ac:dyDescent="0.3">
      <c r="B18" s="28"/>
      <c r="C18" s="53" t="s">
        <v>25</v>
      </c>
      <c r="D18" s="53"/>
      <c r="E18" s="53"/>
      <c r="F18" s="53"/>
      <c r="G18" s="29"/>
    </row>
    <row r="19" spans="2:7" ht="15" thickBot="1" x14ac:dyDescent="0.35">
      <c r="B19" s="30"/>
      <c r="C19" s="31"/>
      <c r="D19" s="32"/>
      <c r="E19" s="31"/>
      <c r="F19" s="31"/>
      <c r="G19" s="33"/>
    </row>
  </sheetData>
  <mergeCells count="7">
    <mergeCell ref="D17:F17"/>
    <mergeCell ref="C18:F18"/>
    <mergeCell ref="C5:E5"/>
    <mergeCell ref="C6:F6"/>
    <mergeCell ref="C7:F7"/>
    <mergeCell ref="C8:F8"/>
    <mergeCell ref="C11:G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59B9-A419-41E0-9300-2772B02AFDF1}">
  <sheetPr codeName="Sheet1"/>
  <dimension ref="B1:AM50"/>
  <sheetViews>
    <sheetView showGridLines="0" workbookViewId="0">
      <selection activeCell="C11" sqref="C11"/>
    </sheetView>
  </sheetViews>
  <sheetFormatPr defaultColWidth="9.33203125" defaultRowHeight="14.4" outlineLevelCol="1" x14ac:dyDescent="0.3"/>
  <cols>
    <col min="1" max="1" width="2.44140625" style="39" customWidth="1"/>
    <col min="2" max="2" width="7" style="39" customWidth="1"/>
    <col min="3" max="3" width="18.33203125" style="39" customWidth="1"/>
    <col min="4" max="7" width="13.6640625" style="39" customWidth="1"/>
    <col min="8" max="13" width="13.6640625" style="39" customWidth="1" outlineLevel="1"/>
    <col min="14" max="14" width="13.6640625" style="39" customWidth="1"/>
    <col min="15" max="18" width="13.6640625" style="39" customWidth="1" outlineLevel="1"/>
    <col min="19" max="19" width="9.33203125" style="40"/>
    <col min="20" max="39" width="23.6640625" style="41" customWidth="1"/>
    <col min="40" max="16384" width="9.33203125" style="39"/>
  </cols>
  <sheetData>
    <row r="1" spans="2:39" s="34" customFormat="1" x14ac:dyDescent="0.3">
      <c r="S1" s="4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2:39" s="34" customFormat="1" x14ac:dyDescent="0.3">
      <c r="S2" s="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2:39" s="34" customFormat="1" x14ac:dyDescent="0.3">
      <c r="S3" s="4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2:39" s="34" customFormat="1" x14ac:dyDescent="0.3">
      <c r="S4" s="4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2:39" s="34" customFormat="1" ht="25.8" x14ac:dyDescent="0.3">
      <c r="B5" s="1" t="s">
        <v>6</v>
      </c>
      <c r="S5" s="4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2:39" s="34" customFormat="1" x14ac:dyDescent="0.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</row>
    <row r="7" spans="2:39" s="34" customFormat="1" x14ac:dyDescent="0.3">
      <c r="S7" s="4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2:39" s="34" customFormat="1" x14ac:dyDescent="0.3">
      <c r="B8" s="3" t="s">
        <v>45</v>
      </c>
      <c r="D8" s="38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2:39" s="34" customFormat="1" x14ac:dyDescent="0.3">
      <c r="B9" s="3" t="s">
        <v>28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2:39" s="34" customFormat="1" x14ac:dyDescent="0.3">
      <c r="B10" s="3" t="s">
        <v>7</v>
      </c>
      <c r="C10" s="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6"/>
      <c r="T10" s="6"/>
      <c r="U10" s="6"/>
      <c r="V10" s="6"/>
      <c r="W10" s="6"/>
      <c r="X10" s="6"/>
      <c r="Y10" s="6"/>
      <c r="Z10" s="6"/>
      <c r="AA10" s="6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2:39" s="34" customFormat="1" x14ac:dyDescent="0.3">
      <c r="B11" s="3" t="s">
        <v>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51"/>
      <c r="T11" s="6"/>
      <c r="U11" s="6"/>
      <c r="V11" s="6"/>
      <c r="W11" s="6"/>
      <c r="X11" s="6"/>
      <c r="Y11" s="6"/>
      <c r="Z11" s="6"/>
      <c r="AA11" s="6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2:39" s="34" customFormat="1" ht="15.6" x14ac:dyDescent="0.3">
      <c r="B12" s="74" t="s">
        <v>42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77" t="s">
        <v>43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</row>
    <row r="13" spans="2:39" s="34" customFormat="1" x14ac:dyDescent="0.3">
      <c r="S13" s="36"/>
      <c r="T13" s="66" t="s">
        <v>0</v>
      </c>
      <c r="U13" s="67"/>
      <c r="V13" s="67"/>
      <c r="W13" s="67"/>
      <c r="X13" s="67"/>
      <c r="Y13" s="67"/>
      <c r="Z13" s="67"/>
      <c r="AA13" s="68"/>
      <c r="AB13" s="79" t="s">
        <v>1</v>
      </c>
      <c r="AC13" s="79"/>
      <c r="AD13" s="79"/>
      <c r="AE13" s="79"/>
      <c r="AF13" s="79"/>
      <c r="AG13" s="79"/>
      <c r="AH13" s="79"/>
      <c r="AI13" s="79"/>
      <c r="AJ13" s="71" t="s">
        <v>2</v>
      </c>
      <c r="AK13" s="71"/>
      <c r="AL13" s="71"/>
      <c r="AM13" s="71"/>
    </row>
    <row r="14" spans="2:39" ht="33.75" customHeight="1" x14ac:dyDescent="0.3">
      <c r="B14" s="61" t="s">
        <v>3</v>
      </c>
      <c r="C14" s="62" t="s">
        <v>30</v>
      </c>
      <c r="D14" s="62" t="s">
        <v>29</v>
      </c>
      <c r="E14" s="65" t="s">
        <v>14</v>
      </c>
      <c r="F14" s="65"/>
      <c r="G14" s="63" t="s">
        <v>11</v>
      </c>
      <c r="H14" s="63"/>
      <c r="I14" s="63"/>
      <c r="J14" s="63"/>
      <c r="K14" s="63"/>
      <c r="L14" s="63"/>
      <c r="M14" s="63"/>
      <c r="N14" s="62" t="s">
        <v>13</v>
      </c>
      <c r="O14" s="62"/>
      <c r="P14" s="62"/>
      <c r="Q14" s="62"/>
      <c r="R14" s="62"/>
      <c r="S14" s="64" t="s">
        <v>4</v>
      </c>
      <c r="T14" s="69" t="s">
        <v>32</v>
      </c>
      <c r="U14" s="70"/>
      <c r="V14" s="69" t="s">
        <v>35</v>
      </c>
      <c r="W14" s="70"/>
      <c r="X14" s="69" t="s">
        <v>36</v>
      </c>
      <c r="Y14" s="70"/>
      <c r="Z14" s="69" t="s">
        <v>37</v>
      </c>
      <c r="AA14" s="70"/>
      <c r="AB14" s="80" t="s">
        <v>32</v>
      </c>
      <c r="AC14" s="81"/>
      <c r="AD14" s="80" t="s">
        <v>35</v>
      </c>
      <c r="AE14" s="81"/>
      <c r="AF14" s="80" t="s">
        <v>36</v>
      </c>
      <c r="AG14" s="81"/>
      <c r="AH14" s="80" t="s">
        <v>37</v>
      </c>
      <c r="AI14" s="81"/>
      <c r="AJ14" s="72" t="s">
        <v>32</v>
      </c>
      <c r="AK14" s="73"/>
      <c r="AL14" s="72" t="s">
        <v>35</v>
      </c>
      <c r="AM14" s="73"/>
    </row>
    <row r="15" spans="2:39" ht="17.25" customHeight="1" x14ac:dyDescent="0.3">
      <c r="B15" s="61"/>
      <c r="C15" s="62"/>
      <c r="D15" s="62"/>
      <c r="E15" s="43" t="s">
        <v>21</v>
      </c>
      <c r="F15" s="43" t="s">
        <v>22</v>
      </c>
      <c r="G15" s="44" t="s">
        <v>8</v>
      </c>
      <c r="H15" s="44" t="s">
        <v>1</v>
      </c>
      <c r="I15" s="44" t="s">
        <v>0</v>
      </c>
      <c r="J15" s="44" t="s">
        <v>2</v>
      </c>
      <c r="K15" s="44" t="s">
        <v>9</v>
      </c>
      <c r="L15" s="44" t="s">
        <v>12</v>
      </c>
      <c r="M15" s="44" t="s">
        <v>10</v>
      </c>
      <c r="N15" s="45" t="s">
        <v>8</v>
      </c>
      <c r="O15" s="45" t="s">
        <v>0</v>
      </c>
      <c r="P15" s="45" t="s">
        <v>2</v>
      </c>
      <c r="Q15" s="45" t="s">
        <v>9</v>
      </c>
      <c r="R15" s="45" t="s">
        <v>12</v>
      </c>
      <c r="S15" s="64"/>
      <c r="T15" s="46" t="s">
        <v>33</v>
      </c>
      <c r="U15" s="46" t="s">
        <v>34</v>
      </c>
      <c r="V15" s="46" t="s">
        <v>33</v>
      </c>
      <c r="W15" s="46" t="s">
        <v>34</v>
      </c>
      <c r="X15" s="46" t="s">
        <v>33</v>
      </c>
      <c r="Y15" s="46" t="s">
        <v>34</v>
      </c>
      <c r="Z15" s="46" t="s">
        <v>33</v>
      </c>
      <c r="AA15" s="46" t="s">
        <v>34</v>
      </c>
      <c r="AB15" s="47" t="s">
        <v>33</v>
      </c>
      <c r="AC15" s="47" t="s">
        <v>34</v>
      </c>
      <c r="AD15" s="47" t="s">
        <v>33</v>
      </c>
      <c r="AE15" s="47" t="s">
        <v>34</v>
      </c>
      <c r="AF15" s="47" t="s">
        <v>33</v>
      </c>
      <c r="AG15" s="47" t="s">
        <v>34</v>
      </c>
      <c r="AH15" s="47" t="s">
        <v>33</v>
      </c>
      <c r="AI15" s="47" t="s">
        <v>34</v>
      </c>
      <c r="AJ15" s="48" t="s">
        <v>33</v>
      </c>
      <c r="AK15" s="48" t="s">
        <v>34</v>
      </c>
      <c r="AL15" s="48" t="s">
        <v>33</v>
      </c>
      <c r="AM15" s="48" t="s">
        <v>34</v>
      </c>
    </row>
    <row r="16" spans="2:39" x14ac:dyDescent="0.3">
      <c r="B16" s="40"/>
      <c r="C16" s="42"/>
      <c r="D16" s="49"/>
      <c r="E16" s="50"/>
      <c r="F16" s="50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2:18" x14ac:dyDescent="0.3">
      <c r="B17" s="40"/>
      <c r="C17" s="42"/>
      <c r="D17" s="49"/>
      <c r="E17" s="50"/>
      <c r="F17" s="50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2:18" x14ac:dyDescent="0.3">
      <c r="B18" s="40"/>
      <c r="C18" s="42"/>
      <c r="D18" s="49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2:18" x14ac:dyDescent="0.3">
      <c r="B19" s="40"/>
      <c r="C19" s="42"/>
      <c r="D19" s="49"/>
      <c r="E19" s="50"/>
      <c r="F19" s="50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2:18" x14ac:dyDescent="0.3">
      <c r="B20" s="40"/>
      <c r="C20" s="42"/>
      <c r="D20" s="49"/>
      <c r="E20" s="50"/>
      <c r="F20" s="50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2:18" x14ac:dyDescent="0.3">
      <c r="B21" s="40"/>
      <c r="C21" s="42"/>
      <c r="D21" s="49"/>
      <c r="E21" s="50"/>
      <c r="F21" s="50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2:18" x14ac:dyDescent="0.3">
      <c r="B22" s="40"/>
      <c r="C22" s="42"/>
      <c r="D22" s="49"/>
      <c r="E22" s="50"/>
      <c r="F22" s="50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2:18" x14ac:dyDescent="0.3">
      <c r="B23" s="40"/>
      <c r="C23" s="42"/>
      <c r="D23" s="49"/>
      <c r="E23" s="50"/>
      <c r="F23" s="50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2:18" x14ac:dyDescent="0.3">
      <c r="B24" s="40"/>
      <c r="C24" s="42"/>
      <c r="D24" s="49"/>
      <c r="E24" s="50"/>
      <c r="F24" s="50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2:18" x14ac:dyDescent="0.3">
      <c r="B25" s="40"/>
      <c r="C25" s="42"/>
      <c r="D25" s="49"/>
      <c r="E25" s="50"/>
      <c r="F25" s="50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2:18" x14ac:dyDescent="0.3">
      <c r="B26" s="40"/>
      <c r="C26" s="42"/>
      <c r="D26" s="49"/>
      <c r="E26" s="50"/>
      <c r="F26" s="50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2:18" x14ac:dyDescent="0.3">
      <c r="B27" s="40"/>
      <c r="C27" s="42"/>
      <c r="D27" s="49"/>
      <c r="E27" s="50"/>
      <c r="F27" s="50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2:18" x14ac:dyDescent="0.3">
      <c r="B28" s="40"/>
      <c r="C28" s="42"/>
      <c r="D28" s="49"/>
      <c r="E28" s="50"/>
      <c r="F28" s="50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18" x14ac:dyDescent="0.3">
      <c r="B29" s="40"/>
      <c r="C29" s="42"/>
      <c r="D29" s="49"/>
      <c r="E29" s="50"/>
      <c r="F29" s="50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2:18" x14ac:dyDescent="0.3">
      <c r="B30" s="40"/>
      <c r="C30" s="42"/>
      <c r="D30" s="49"/>
      <c r="E30" s="50"/>
      <c r="F30" s="50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2:18" x14ac:dyDescent="0.3">
      <c r="B31" s="40"/>
      <c r="C31" s="42"/>
      <c r="D31" s="49"/>
      <c r="E31" s="50"/>
      <c r="F31" s="50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18" x14ac:dyDescent="0.3">
      <c r="B32" s="40"/>
      <c r="D32" s="49"/>
      <c r="E32" s="49"/>
      <c r="F32" s="49"/>
    </row>
    <row r="33" spans="4:6" x14ac:dyDescent="0.3">
      <c r="D33" s="49"/>
      <c r="E33" s="49"/>
      <c r="F33" s="49"/>
    </row>
    <row r="34" spans="4:6" x14ac:dyDescent="0.3">
      <c r="D34" s="49"/>
      <c r="E34" s="49"/>
      <c r="F34" s="49"/>
    </row>
    <row r="35" spans="4:6" x14ac:dyDescent="0.3">
      <c r="D35" s="49"/>
      <c r="E35" s="49"/>
      <c r="F35" s="49"/>
    </row>
    <row r="36" spans="4:6" x14ac:dyDescent="0.3">
      <c r="D36" s="49"/>
      <c r="E36" s="49"/>
      <c r="F36" s="49"/>
    </row>
    <row r="37" spans="4:6" x14ac:dyDescent="0.3">
      <c r="D37" s="49"/>
      <c r="E37" s="49"/>
      <c r="F37" s="49"/>
    </row>
    <row r="38" spans="4:6" x14ac:dyDescent="0.3">
      <c r="D38" s="49"/>
      <c r="E38" s="49"/>
      <c r="F38" s="49"/>
    </row>
    <row r="39" spans="4:6" x14ac:dyDescent="0.3">
      <c r="D39" s="49"/>
      <c r="E39" s="49"/>
      <c r="F39" s="49"/>
    </row>
    <row r="40" spans="4:6" x14ac:dyDescent="0.3">
      <c r="D40" s="49"/>
      <c r="E40" s="49"/>
      <c r="F40" s="49"/>
    </row>
    <row r="41" spans="4:6" x14ac:dyDescent="0.3">
      <c r="D41" s="49"/>
      <c r="E41" s="49"/>
      <c r="F41" s="49"/>
    </row>
    <row r="42" spans="4:6" x14ac:dyDescent="0.3">
      <c r="D42" s="49"/>
      <c r="E42" s="49"/>
      <c r="F42" s="49"/>
    </row>
    <row r="43" spans="4:6" x14ac:dyDescent="0.3">
      <c r="D43" s="49"/>
      <c r="E43" s="49"/>
      <c r="F43" s="49"/>
    </row>
    <row r="44" spans="4:6" x14ac:dyDescent="0.3">
      <c r="D44" s="49"/>
      <c r="E44" s="49"/>
      <c r="F44" s="49"/>
    </row>
    <row r="45" spans="4:6" x14ac:dyDescent="0.3">
      <c r="D45" s="49"/>
      <c r="E45" s="49"/>
      <c r="F45" s="49"/>
    </row>
    <row r="46" spans="4:6" x14ac:dyDescent="0.3">
      <c r="D46" s="49"/>
      <c r="E46" s="49"/>
      <c r="F46" s="49"/>
    </row>
    <row r="47" spans="4:6" x14ac:dyDescent="0.3">
      <c r="D47" s="49"/>
      <c r="E47" s="49"/>
      <c r="F47" s="49"/>
    </row>
    <row r="48" spans="4:6" x14ac:dyDescent="0.3">
      <c r="D48" s="49"/>
      <c r="E48" s="49"/>
      <c r="F48" s="49"/>
    </row>
    <row r="49" spans="4:6" x14ac:dyDescent="0.3">
      <c r="D49" s="49"/>
      <c r="E49" s="49"/>
      <c r="F49" s="49"/>
    </row>
    <row r="50" spans="4:6" x14ac:dyDescent="0.3">
      <c r="D50" s="49"/>
      <c r="E50" s="49"/>
      <c r="F50" s="49"/>
    </row>
  </sheetData>
  <protectedRanges>
    <protectedRange sqref="B8" name="Range1"/>
    <protectedRange sqref="D8:R8" name="Range1_1"/>
  </protectedRanges>
  <mergeCells count="23">
    <mergeCell ref="B12:R12"/>
    <mergeCell ref="S12:AM12"/>
    <mergeCell ref="AB13:AI13"/>
    <mergeCell ref="AB14:AC14"/>
    <mergeCell ref="AD14:AE14"/>
    <mergeCell ref="AF14:AG14"/>
    <mergeCell ref="AH14:AI14"/>
    <mergeCell ref="B6:AM6"/>
    <mergeCell ref="B14:B15"/>
    <mergeCell ref="C14:C15"/>
    <mergeCell ref="D14:D15"/>
    <mergeCell ref="G14:M14"/>
    <mergeCell ref="N14:R14"/>
    <mergeCell ref="S14:S15"/>
    <mergeCell ref="E14:F14"/>
    <mergeCell ref="T13:AA13"/>
    <mergeCell ref="T14:U14"/>
    <mergeCell ref="V14:W14"/>
    <mergeCell ref="AJ13:AM13"/>
    <mergeCell ref="AJ14:AK14"/>
    <mergeCell ref="AL14:AM14"/>
    <mergeCell ref="X14:Y14"/>
    <mergeCell ref="Z14:AA14"/>
  </mergeCells>
  <dataValidations count="4">
    <dataValidation type="textLength" operator="lessThanOrEqual" allowBlank="1" showInputMessage="1" showErrorMessage="1" errorTitle="Error" error="MPAN upto 13 char only" sqref="C16:C1048576 M17:R31 C1:C12" xr:uid="{D8451122-1A22-4A2F-A0A8-615679F2111E}">
      <formula1>13</formula1>
    </dataValidation>
    <dataValidation type="textLength" operator="lessThanOrEqual" allowBlank="1" showInputMessage="1" showErrorMessage="1" errorTitle="Error" error="MPRN upto 13 char only" sqref="D5646:L1048576 N17:N1048576 M15:M1048576 O15:R1048576 N15 E15:E31" xr:uid="{08EE0B75-5CF3-40C4-8914-52AD87C57D6D}">
      <formula1>13</formula1>
    </dataValidation>
    <dataValidation showInputMessage="1" showErrorMessage="1" errorTitle="Error" error="Please select value from the list" sqref="D9:R9 D11:D12" xr:uid="{1A7BFC1B-338F-46AE-8A24-CF18485E0C2D}"/>
    <dataValidation operator="lessThanOrEqual" showInputMessage="1" showErrorMessage="1" errorTitle="Error" error="Please select value from the list" sqref="D10:R12" xr:uid="{E67695E3-6ED6-4DFA-92B9-526B2D47DE46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nerate_Password">
                <anchor moveWithCells="1" sizeWithCells="1">
                  <from>
                    <xdr:col>4</xdr:col>
                    <xdr:colOff>800100</xdr:colOff>
                    <xdr:row>0</xdr:row>
                    <xdr:rowOff>137160</xdr:rowOff>
                  </from>
                  <to>
                    <xdr:col>6</xdr:col>
                    <xdr:colOff>495300</xdr:colOff>
                    <xdr:row>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D166-320F-452C-A83C-ABC1C87C418C}">
  <sheetPr codeName="Sheet4"/>
  <dimension ref="A1:C8"/>
  <sheetViews>
    <sheetView workbookViewId="0">
      <selection activeCell="A10" sqref="A10"/>
    </sheetView>
  </sheetViews>
  <sheetFormatPr defaultRowHeight="14.4" x14ac:dyDescent="0.3"/>
  <cols>
    <col min="2" max="2" width="12.33203125" customWidth="1"/>
  </cols>
  <sheetData>
    <row r="1" spans="1:3" x14ac:dyDescent="0.3">
      <c r="A1" t="s">
        <v>16</v>
      </c>
      <c r="B1" t="s">
        <v>15</v>
      </c>
    </row>
    <row r="3" spans="1:3" x14ac:dyDescent="0.3">
      <c r="A3">
        <v>0.1</v>
      </c>
      <c r="B3" s="7">
        <v>43411</v>
      </c>
      <c r="C3" t="s">
        <v>17</v>
      </c>
    </row>
    <row r="4" spans="1:3" x14ac:dyDescent="0.3">
      <c r="A4">
        <v>0.2</v>
      </c>
      <c r="B4" s="7">
        <v>43437</v>
      </c>
      <c r="C4" t="s">
        <v>18</v>
      </c>
    </row>
    <row r="5" spans="1:3" x14ac:dyDescent="0.3">
      <c r="A5">
        <v>0.3</v>
      </c>
      <c r="B5" s="7">
        <v>43440</v>
      </c>
      <c r="C5" t="s">
        <v>19</v>
      </c>
    </row>
    <row r="6" spans="1:3" x14ac:dyDescent="0.3">
      <c r="A6">
        <v>0.4</v>
      </c>
      <c r="B6" s="7">
        <v>43454</v>
      </c>
      <c r="C6" t="s">
        <v>31</v>
      </c>
    </row>
    <row r="7" spans="1:3" x14ac:dyDescent="0.3">
      <c r="A7">
        <v>0.5</v>
      </c>
      <c r="B7" s="7">
        <v>43560</v>
      </c>
      <c r="C7" t="s">
        <v>40</v>
      </c>
    </row>
    <row r="8" spans="1:3" x14ac:dyDescent="0.3">
      <c r="A8">
        <v>0.6</v>
      </c>
      <c r="B8" s="7">
        <v>43969</v>
      </c>
      <c r="C8" t="s">
        <v>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DM MG Sch Guide</vt:lpstr>
      <vt:lpstr>DM MG Sch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2021-01-29T09:22:02Z</dcterms:created>
  <dcterms:modified xsi:type="dcterms:W3CDTF">2021-01-29T09:23:38Z</dcterms:modified>
</cp:coreProperties>
</file>